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<sst xmlns="http://schemas.openxmlformats.org/spreadsheetml/2006/main" count="564" uniqueCount="345">
  <si>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</si>
  <si>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</si>
  <si>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</si>
  <si>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</si>
  <si>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</si>
  <si>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</si>
  <si>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</si>
  <si>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</si>
  <si>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</si>
  <si>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</si>
  <si>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</si>
  <si>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</si>
  <si>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</si>
  <si>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</si>
  <si>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</si>
  <si>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</si>
  <si>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</si>
  <si>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</si>
  <si>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</si>
  <si>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</si>
  <si>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</si>
  <si>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</si>
  <si>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</si>
  <si>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</si>
  <si>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</si>
  <si>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</si>
  <si>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</si>
  <si>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</si>
  <si>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</si>
  <si>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</si>
  <si>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</si>
  <si>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52601406</t>
  </si>
  <si>
    <t>Александровское сел/п Азовского немецкого национального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</si>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</sst>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Fill="1" applyAlignment="1" applyProtection="1">
      <alignment horizontal="center" vertical="center" wrapText="1"/>
      <protection locked="0"/>
    </xf>
    <xf numFmtId="0" fontId="8" fillId="0" borderId="6" xfId="0" applyFont="1" applyFill="1" applyBorder="1" applyAlignment="1" applyProtection="1">
      <alignment vertical="top"/>
      <protection locked="0"/>
    </xf>
    <xf numFmtId="0" fontId="1" fillId="0" borderId="6" xfId="0" applyFont="1" applyFill="1" applyBorder="1" applyAlignment="1" applyProtection="1">
      <alignment horizontal="right" vertical="top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left" vertical="center" wrapText="1"/>
      <protection locked="0"/>
    </xf>
    <xf numFmtId="3" fontId="1" fillId="0" borderId="7" xfId="0" applyNumberFormat="1" applyFont="1" applyFill="1" applyBorder="1" applyAlignment="1">
      <alignment horizontal="right" vertical="center"/>
    </xf>
    <xf numFmtId="0" fontId="1" fillId="0" borderId="7" xfId="0" applyFont="1" applyFill="1" applyBorder="1" applyAlignment="1" applyProtection="1">
      <alignment horizontal="left" vertical="center" wrapText="1" indent="1"/>
      <protection locked="0"/>
    </xf>
    <xf numFmtId="0" fontId="1" fillId="0" borderId="7" xfId="0" applyFont="1" applyFill="1" applyBorder="1" applyAlignment="1" applyProtection="1">
      <alignment horizontal="left" vertical="center" wrapText="1" indent="3"/>
      <protection locked="0"/>
    </xf>
    <xf numFmtId="0" fontId="1" fillId="0" borderId="7" xfId="0" applyFont="1" applyFill="1" applyBorder="1" applyAlignment="1" applyProtection="1">
      <alignment horizontal="left" vertical="center" wrapText="1" indent="5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5" sqref="A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</v>
      </c>
    </row>
    <row r="12" spans="1:3" ht="15" customHeight="1" x14ac:dyDescent="0.2">
      <c r="A12" s="24" t="s">
        <v>51</v>
      </c>
      <c r="B12" s="21" t="s">
        <v>52</v>
      </c>
      <c r="C12" s="23">
        <v>43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13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27</v>
      </c>
    </row>
    <row r="37" spans="1:3" ht="15" customHeight="1" x14ac:dyDescent="0.2">
      <c r="A37" s="26" t="s">
        <v>63</v>
      </c>
      <c r="B37" s="21" t="s">
        <v>101</v>
      </c>
      <c r="C37" s="23">
        <v>3</v>
      </c>
    </row>
    <row r="38" spans="1:3" ht="15" customHeight="1" x14ac:dyDescent="0.2">
      <c r="A38" s="26" t="s">
        <v>65</v>
      </c>
      <c r="B38" s="21" t="s">
        <v>102</v>
      </c>
      <c r="C38" s="23">
        <v>12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43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307</v>
      </c>
    </row>
    <row r="61" spans="1:3" ht="15" customHeight="1" x14ac:dyDescent="0.2">
      <c r="A61" s="24" t="s">
        <v>59</v>
      </c>
      <c r="B61" s="21" t="s">
        <v>139</v>
      </c>
      <c r="C61" s="23">
        <v>307</v>
      </c>
    </row>
    <row r="62" spans="1:3" ht="15" customHeight="1" x14ac:dyDescent="0.2">
      <c r="A62" s="25" t="s">
        <v>61</v>
      </c>
      <c r="B62" s="21" t="s">
        <v>140</v>
      </c>
      <c r="C62" s="23">
        <v>69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5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19</v>
      </c>
    </row>
    <row r="67" spans="1:3" ht="15" customHeight="1" x14ac:dyDescent="0.2">
      <c r="A67" s="26" t="s">
        <v>71</v>
      </c>
      <c r="B67" s="21" t="s">
        <v>145</v>
      </c>
      <c r="C67" s="23">
        <v>33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231</v>
      </c>
    </row>
    <row r="82" spans="1:3" ht="15" customHeight="1" x14ac:dyDescent="0.2">
      <c r="A82" s="26" t="s">
        <v>63</v>
      </c>
      <c r="B82" s="21" t="s">
        <v>160</v>
      </c>
      <c r="C82" s="23">
        <v>5</v>
      </c>
    </row>
    <row r="83" spans="1:3" ht="15" customHeight="1" x14ac:dyDescent="0.2">
      <c r="A83" s="26" t="s">
        <v>65</v>
      </c>
      <c r="B83" s="21" t="s">
        <v>161</v>
      </c>
      <c r="C83" s="23">
        <v>45</v>
      </c>
    </row>
    <row r="84" spans="1:3" ht="15" customHeight="1" x14ac:dyDescent="0.2">
      <c r="A84" s="26" t="s">
        <v>67</v>
      </c>
      <c r="B84" s="21" t="s">
        <v>162</v>
      </c>
      <c r="C84" s="23">
        <v>7</v>
      </c>
    </row>
    <row r="85" spans="1:3" ht="15" customHeight="1" x14ac:dyDescent="0.2">
      <c r="A85" s="26" t="s">
        <v>69</v>
      </c>
      <c r="B85" s="21" t="s">
        <v>163</v>
      </c>
      <c r="C85" s="23">
        <v>42</v>
      </c>
    </row>
    <row r="86" spans="1:3" ht="15" customHeight="1" x14ac:dyDescent="0.2">
      <c r="A86" s="26" t="s">
        <v>71</v>
      </c>
      <c r="B86" s="21" t="s">
        <v>164</v>
      </c>
      <c r="C86" s="23">
        <v>132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4" sqref="A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7" t="s">
        <v>191</v>
      </c>
      <c r="B1" s="57"/>
      <c r="C1" s="57" t="s">
        <v>191</v>
      </c>
    </row>
    <row r="2" spans="1:3" ht="15" customHeight="1" x14ac:dyDescent="0.2">
      <c r="A2" s="58"/>
      <c r="B2" s="58"/>
      <c r="C2" s="59" t="s">
        <v>34</v>
      </c>
    </row>
    <row r="3" spans="1:3" ht="15" customHeight="1" x14ac:dyDescent="0.2">
      <c r="A3" s="60" t="str">
        <f>"Показатели"</f>
        <v>Показатели</v>
      </c>
      <c r="B3" s="60" t="str">
        <f>"Код строки"</f>
        <v>Код строки</v>
      </c>
      <c r="C3" s="60" t="s">
        <v>35</v>
      </c>
    </row>
    <row r="4" spans="1:3" ht="15" customHeight="1" x14ac:dyDescent="0.2">
      <c r="A4" s="60" t="str">
        <f>"А"</f>
        <v>А</v>
      </c>
      <c r="B4" s="60" t="str">
        <f>"Б"</f>
        <v>Б</v>
      </c>
      <c r="C4" s="60" t="s">
        <v>36</v>
      </c>
    </row>
    <row r="5" spans="1:3" ht="15" customHeight="1" x14ac:dyDescent="0.2">
      <c r="A5" s="61" t="s">
        <v>37</v>
      </c>
      <c r="B5" s="60" t="s">
        <v>192</v>
      </c>
      <c r="C5" s="62">
        <v>495</v>
      </c>
    </row>
    <row r="6" spans="1:3" ht="15" customHeight="1" x14ac:dyDescent="0.2">
      <c r="A6" s="63" t="s">
        <v>193</v>
      </c>
      <c r="B6" s="60" t="s">
        <v>194</v>
      </c>
      <c r="C6" s="62">
        <v>494</v>
      </c>
    </row>
    <row r="7" spans="1:3" ht="15" customHeight="1" x14ac:dyDescent="0.2">
      <c r="A7" s="64" t="s">
        <v>195</v>
      </c>
      <c r="B7" s="60" t="s">
        <v>196</v>
      </c>
      <c r="C7" s="62">
        <v>3</v>
      </c>
    </row>
    <row r="8" spans="1:3" ht="15" customHeight="1" x14ac:dyDescent="0.2">
      <c r="A8" s="63" t="s">
        <v>197</v>
      </c>
      <c r="B8" s="60" t="s">
        <v>198</v>
      </c>
      <c r="C8" s="62" t="s">
        <v>344</v>
      </c>
    </row>
    <row r="9" spans="1:3" ht="15" customHeight="1" x14ac:dyDescent="0.2">
      <c r="A9" s="64" t="s">
        <v>199</v>
      </c>
      <c r="B9" s="60" t="s">
        <v>200</v>
      </c>
      <c r="C9" s="62" t="s">
        <v>344</v>
      </c>
    </row>
    <row r="10" spans="1:3" ht="15" customHeight="1" x14ac:dyDescent="0.2">
      <c r="A10" s="65" t="s">
        <v>201</v>
      </c>
      <c r="B10" s="60" t="s">
        <v>202</v>
      </c>
      <c r="C10" s="62" t="s">
        <v>344</v>
      </c>
    </row>
    <row r="11" spans="1:3" ht="15" customHeight="1" x14ac:dyDescent="0.2">
      <c r="A11" s="65" t="s">
        <v>203</v>
      </c>
      <c r="B11" s="60" t="s">
        <v>204</v>
      </c>
      <c r="C11" s="62" t="s">
        <v>344</v>
      </c>
    </row>
    <row r="12" spans="1:3" ht="15" customHeight="1" x14ac:dyDescent="0.2">
      <c r="A12" s="65" t="s">
        <v>205</v>
      </c>
      <c r="B12" s="60" t="s">
        <v>206</v>
      </c>
      <c r="C12" s="62" t="s">
        <v>344</v>
      </c>
    </row>
    <row r="13" spans="1:3" ht="15" customHeight="1" x14ac:dyDescent="0.2">
      <c r="A13" s="65" t="s">
        <v>207</v>
      </c>
      <c r="B13" s="60" t="s">
        <v>208</v>
      </c>
      <c r="C13" s="62" t="s">
        <v>344</v>
      </c>
    </row>
    <row r="14" spans="1:3" ht="15" customHeight="1" x14ac:dyDescent="0.2">
      <c r="A14" s="65" t="s">
        <v>209</v>
      </c>
      <c r="B14" s="60" t="s">
        <v>210</v>
      </c>
      <c r="C14" s="62" t="s">
        <v>344</v>
      </c>
    </row>
    <row r="15" spans="1:3" ht="15" customHeight="1" x14ac:dyDescent="0.2">
      <c r="A15" s="65" t="s">
        <v>211</v>
      </c>
      <c r="B15" s="60" t="s">
        <v>212</v>
      </c>
      <c r="C15" s="62" t="s">
        <v>344</v>
      </c>
    </row>
    <row r="16" spans="1:3" ht="15" customHeight="1" x14ac:dyDescent="0.2">
      <c r="A16" s="65" t="s">
        <v>213</v>
      </c>
      <c r="B16" s="60" t="s">
        <v>214</v>
      </c>
      <c r="C16" s="62" t="s">
        <v>344</v>
      </c>
    </row>
    <row r="17" spans="1:3" ht="15" customHeight="1" x14ac:dyDescent="0.2">
      <c r="A17" s="65" t="s">
        <v>215</v>
      </c>
      <c r="B17" s="60" t="s">
        <v>216</v>
      </c>
      <c r="C17" s="62" t="s">
        <v>344</v>
      </c>
    </row>
    <row r="18" spans="1:3" ht="15" customHeight="1" x14ac:dyDescent="0.2">
      <c r="A18" s="65" t="s">
        <v>217</v>
      </c>
      <c r="B18" s="60" t="s">
        <v>218</v>
      </c>
      <c r="C18" s="62" t="s">
        <v>344</v>
      </c>
    </row>
    <row r="19" spans="1:3" ht="15" customHeight="1" x14ac:dyDescent="0.2">
      <c r="A19" s="65" t="s">
        <v>219</v>
      </c>
      <c r="B19" s="60" t="s">
        <v>220</v>
      </c>
      <c r="C19" s="62" t="s">
        <v>344</v>
      </c>
    </row>
    <row r="20" spans="1:3" ht="15" customHeight="1" x14ac:dyDescent="0.2">
      <c r="A20" s="65" t="s">
        <v>221</v>
      </c>
      <c r="B20" s="60" t="s">
        <v>222</v>
      </c>
      <c r="C20" s="62" t="s">
        <v>344</v>
      </c>
    </row>
    <row r="21" spans="1:3" ht="15" customHeight="1" x14ac:dyDescent="0.2">
      <c r="A21" s="64" t="s">
        <v>43</v>
      </c>
      <c r="B21" s="60" t="s">
        <v>223</v>
      </c>
      <c r="C21" s="62" t="s">
        <v>344</v>
      </c>
    </row>
    <row r="22" spans="1:3" ht="24.75" customHeight="1" x14ac:dyDescent="0.2">
      <c r="A22" s="64" t="s">
        <v>224</v>
      </c>
      <c r="B22" s="60" t="s">
        <v>225</v>
      </c>
      <c r="C22" s="62" t="s">
        <v>344</v>
      </c>
    </row>
    <row r="23" spans="1:3" ht="24.75" customHeight="1" x14ac:dyDescent="0.2">
      <c r="A23" s="63" t="s">
        <v>226</v>
      </c>
      <c r="B23" s="60" t="s">
        <v>227</v>
      </c>
      <c r="C23" s="62">
        <v>0</v>
      </c>
    </row>
    <row r="24" spans="1:3" ht="15" customHeight="1" x14ac:dyDescent="0.2">
      <c r="A24" s="61" t="s">
        <v>49</v>
      </c>
      <c r="B24" s="60" t="s">
        <v>228</v>
      </c>
      <c r="C24" s="62">
        <v>729</v>
      </c>
    </row>
    <row r="25" spans="1:3" ht="15" customHeight="1" x14ac:dyDescent="0.2">
      <c r="A25" s="63" t="s">
        <v>51</v>
      </c>
      <c r="B25" s="60" t="s">
        <v>229</v>
      </c>
      <c r="C25" s="62">
        <v>729</v>
      </c>
    </row>
    <row r="26" spans="1:3" ht="15" customHeight="1" x14ac:dyDescent="0.2">
      <c r="A26" s="63" t="s">
        <v>53</v>
      </c>
      <c r="B26" s="60" t="s">
        <v>230</v>
      </c>
      <c r="C26" s="62">
        <v>0</v>
      </c>
    </row>
    <row r="27" spans="1:3" ht="15" customHeight="1" x14ac:dyDescent="0.2">
      <c r="A27" s="63" t="s">
        <v>55</v>
      </c>
      <c r="B27" s="60" t="s">
        <v>231</v>
      </c>
      <c r="C27" s="62">
        <v>0</v>
      </c>
    </row>
    <row r="28" spans="1:3" ht="15" customHeight="1" x14ac:dyDescent="0.2">
      <c r="A28" s="61" t="s">
        <v>232</v>
      </c>
      <c r="B28" s="60" t="s">
        <v>233</v>
      </c>
      <c r="C28" s="62">
        <v>719</v>
      </c>
    </row>
    <row r="29" spans="1:3" ht="15" customHeight="1" x14ac:dyDescent="0.2">
      <c r="A29" s="63" t="s">
        <v>59</v>
      </c>
      <c r="B29" s="60" t="s">
        <v>234</v>
      </c>
      <c r="C29" s="62">
        <v>719</v>
      </c>
    </row>
    <row r="30" spans="1:3" ht="15" customHeight="1" x14ac:dyDescent="0.2">
      <c r="A30" s="64" t="s">
        <v>61</v>
      </c>
      <c r="B30" s="60" t="s">
        <v>235</v>
      </c>
      <c r="C30" s="62">
        <v>589</v>
      </c>
    </row>
    <row r="31" spans="1:3" ht="15" customHeight="1" x14ac:dyDescent="0.2">
      <c r="A31" s="65" t="s">
        <v>63</v>
      </c>
      <c r="B31" s="60" t="s">
        <v>236</v>
      </c>
      <c r="C31" s="62">
        <v>425</v>
      </c>
    </row>
    <row r="32" spans="1:3" ht="15" customHeight="1" x14ac:dyDescent="0.2">
      <c r="A32" s="65" t="s">
        <v>65</v>
      </c>
      <c r="B32" s="60" t="s">
        <v>237</v>
      </c>
      <c r="C32" s="62">
        <v>139</v>
      </c>
    </row>
    <row r="33" spans="1:3" ht="15" customHeight="1" x14ac:dyDescent="0.2">
      <c r="A33" s="65" t="s">
        <v>67</v>
      </c>
      <c r="B33" s="60" t="s">
        <v>238</v>
      </c>
      <c r="C33" s="62">
        <v>15</v>
      </c>
    </row>
    <row r="34" spans="1:3" ht="15" customHeight="1" x14ac:dyDescent="0.2">
      <c r="A34" s="65" t="s">
        <v>69</v>
      </c>
      <c r="B34" s="60" t="s">
        <v>239</v>
      </c>
      <c r="C34" s="62">
        <v>7</v>
      </c>
    </row>
    <row r="35" spans="1:3" ht="15" customHeight="1" x14ac:dyDescent="0.2">
      <c r="A35" s="65" t="s">
        <v>71</v>
      </c>
      <c r="B35" s="60" t="s">
        <v>240</v>
      </c>
      <c r="C35" s="62">
        <v>3</v>
      </c>
    </row>
    <row r="36" spans="1:3" ht="24.75" customHeight="1" x14ac:dyDescent="0.2">
      <c r="A36" s="64" t="s">
        <v>73</v>
      </c>
      <c r="B36" s="60" t="s">
        <v>241</v>
      </c>
      <c r="C36" s="62">
        <v>0</v>
      </c>
    </row>
    <row r="37" spans="1:3" ht="15" customHeight="1" x14ac:dyDescent="0.2">
      <c r="A37" s="65" t="s">
        <v>75</v>
      </c>
      <c r="B37" s="60" t="s">
        <v>242</v>
      </c>
      <c r="C37" s="62">
        <v>0</v>
      </c>
    </row>
    <row r="38" spans="1:3" ht="15" customHeight="1" x14ac:dyDescent="0.2">
      <c r="A38" s="65" t="s">
        <v>77</v>
      </c>
      <c r="B38" s="60" t="s">
        <v>243</v>
      </c>
      <c r="C38" s="62">
        <v>0</v>
      </c>
    </row>
    <row r="39" spans="1:3" ht="15" customHeight="1" x14ac:dyDescent="0.2">
      <c r="A39" s="65" t="s">
        <v>79</v>
      </c>
      <c r="B39" s="60" t="s">
        <v>244</v>
      </c>
      <c r="C39" s="62">
        <v>0</v>
      </c>
    </row>
    <row r="40" spans="1:3" ht="15" customHeight="1" x14ac:dyDescent="0.2">
      <c r="A40" s="65" t="s">
        <v>81</v>
      </c>
      <c r="B40" s="60" t="s">
        <v>245</v>
      </c>
      <c r="C40" s="62">
        <v>0</v>
      </c>
    </row>
    <row r="41" spans="1:3" ht="15" customHeight="1" x14ac:dyDescent="0.2">
      <c r="A41" s="65" t="s">
        <v>83</v>
      </c>
      <c r="B41" s="60" t="s">
        <v>246</v>
      </c>
      <c r="C41" s="62">
        <v>0</v>
      </c>
    </row>
    <row r="42" spans="1:3" ht="15" customHeight="1" x14ac:dyDescent="0.2">
      <c r="A42" s="64" t="s">
        <v>85</v>
      </c>
      <c r="B42" s="60" t="s">
        <v>247</v>
      </c>
      <c r="C42" s="62">
        <v>8</v>
      </c>
    </row>
    <row r="43" spans="1:3" ht="15" customHeight="1" x14ac:dyDescent="0.2">
      <c r="A43" s="65" t="s">
        <v>87</v>
      </c>
      <c r="B43" s="60" t="s">
        <v>248</v>
      </c>
      <c r="C43" s="62">
        <v>5</v>
      </c>
    </row>
    <row r="44" spans="1:3" ht="15" customHeight="1" x14ac:dyDescent="0.2">
      <c r="A44" s="65" t="s">
        <v>89</v>
      </c>
      <c r="B44" s="60" t="s">
        <v>249</v>
      </c>
      <c r="C44" s="62">
        <v>2</v>
      </c>
    </row>
    <row r="45" spans="1:3" ht="15" customHeight="1" x14ac:dyDescent="0.2">
      <c r="A45" s="65" t="s">
        <v>91</v>
      </c>
      <c r="B45" s="60" t="s">
        <v>250</v>
      </c>
      <c r="C45" s="62">
        <v>1</v>
      </c>
    </row>
    <row r="46" spans="1:3" ht="15" customHeight="1" x14ac:dyDescent="0.2">
      <c r="A46" s="64" t="s">
        <v>93</v>
      </c>
      <c r="B46" s="60" t="s">
        <v>251</v>
      </c>
      <c r="C46" s="62">
        <v>16</v>
      </c>
    </row>
    <row r="47" spans="1:3" ht="15" customHeight="1" x14ac:dyDescent="0.2">
      <c r="A47" s="65" t="s">
        <v>95</v>
      </c>
      <c r="B47" s="60" t="s">
        <v>252</v>
      </c>
      <c r="C47" s="62">
        <v>15</v>
      </c>
    </row>
    <row r="48" spans="1:3" ht="15" customHeight="1" x14ac:dyDescent="0.2">
      <c r="A48" s="65" t="s">
        <v>97</v>
      </c>
      <c r="B48" s="60" t="s">
        <v>253</v>
      </c>
      <c r="C48" s="62">
        <v>1</v>
      </c>
    </row>
    <row r="49" spans="1:3" ht="15" customHeight="1" x14ac:dyDescent="0.2">
      <c r="A49" s="64" t="s">
        <v>99</v>
      </c>
      <c r="B49" s="60" t="s">
        <v>254</v>
      </c>
      <c r="C49" s="62">
        <v>72</v>
      </c>
    </row>
    <row r="50" spans="1:3" ht="15" customHeight="1" x14ac:dyDescent="0.2">
      <c r="A50" s="65" t="s">
        <v>63</v>
      </c>
      <c r="B50" s="60" t="s">
        <v>255</v>
      </c>
      <c r="C50" s="62">
        <v>38</v>
      </c>
    </row>
    <row r="51" spans="1:3" ht="15" customHeight="1" x14ac:dyDescent="0.2">
      <c r="A51" s="65" t="s">
        <v>65</v>
      </c>
      <c r="B51" s="60" t="s">
        <v>256</v>
      </c>
      <c r="C51" s="62">
        <v>20</v>
      </c>
    </row>
    <row r="52" spans="1:3" ht="15" customHeight="1" x14ac:dyDescent="0.2">
      <c r="A52" s="65" t="s">
        <v>67</v>
      </c>
      <c r="B52" s="60" t="s">
        <v>257</v>
      </c>
      <c r="C52" s="62">
        <v>7</v>
      </c>
    </row>
    <row r="53" spans="1:3" ht="15" customHeight="1" x14ac:dyDescent="0.2">
      <c r="A53" s="65" t="s">
        <v>69</v>
      </c>
      <c r="B53" s="60" t="s">
        <v>258</v>
      </c>
      <c r="C53" s="62">
        <v>2</v>
      </c>
    </row>
    <row r="54" spans="1:3" ht="15" customHeight="1" x14ac:dyDescent="0.2">
      <c r="A54" s="65" t="s">
        <v>71</v>
      </c>
      <c r="B54" s="60" t="s">
        <v>259</v>
      </c>
      <c r="C54" s="62">
        <v>5</v>
      </c>
    </row>
    <row r="55" spans="1:3" ht="24.75" customHeight="1" x14ac:dyDescent="0.2">
      <c r="A55" s="64" t="s">
        <v>106</v>
      </c>
      <c r="B55" s="60" t="s">
        <v>260</v>
      </c>
      <c r="C55" s="62">
        <v>32</v>
      </c>
    </row>
    <row r="56" spans="1:3" ht="15" customHeight="1" x14ac:dyDescent="0.2">
      <c r="A56" s="64" t="s">
        <v>108</v>
      </c>
      <c r="B56" s="60" t="s">
        <v>261</v>
      </c>
      <c r="C56" s="62">
        <v>2</v>
      </c>
    </row>
    <row r="57" spans="1:3" ht="15" customHeight="1" x14ac:dyDescent="0.2">
      <c r="A57" s="65" t="s">
        <v>110</v>
      </c>
      <c r="B57" s="60" t="s">
        <v>262</v>
      </c>
      <c r="C57" s="62">
        <v>2</v>
      </c>
    </row>
    <row r="58" spans="1:3" ht="15" customHeight="1" x14ac:dyDescent="0.2">
      <c r="A58" s="65" t="s">
        <v>112</v>
      </c>
      <c r="B58" s="60" t="s">
        <v>263</v>
      </c>
      <c r="C58" s="62">
        <v>0</v>
      </c>
    </row>
    <row r="59" spans="1:3" ht="15" customHeight="1" x14ac:dyDescent="0.2">
      <c r="A59" s="64" t="s">
        <v>114</v>
      </c>
      <c r="B59" s="60" t="s">
        <v>264</v>
      </c>
      <c r="C59" s="62">
        <v>685</v>
      </c>
    </row>
    <row r="60" spans="1:3" ht="15" customHeight="1" x14ac:dyDescent="0.2">
      <c r="A60" s="63" t="s">
        <v>265</v>
      </c>
      <c r="B60" s="60" t="s">
        <v>266</v>
      </c>
      <c r="C60" s="62">
        <v>0</v>
      </c>
    </row>
    <row r="61" spans="1:3" ht="15" customHeight="1" x14ac:dyDescent="0.2">
      <c r="A61" s="64" t="s">
        <v>118</v>
      </c>
      <c r="B61" s="60" t="s">
        <v>267</v>
      </c>
      <c r="C61" s="62">
        <v>0</v>
      </c>
    </row>
    <row r="62" spans="1:3" ht="15" customHeight="1" x14ac:dyDescent="0.2">
      <c r="A62" s="65" t="s">
        <v>63</v>
      </c>
      <c r="B62" s="60" t="s">
        <v>268</v>
      </c>
      <c r="C62" s="62">
        <v>0</v>
      </c>
    </row>
    <row r="63" spans="1:3" ht="15" customHeight="1" x14ac:dyDescent="0.2">
      <c r="A63" s="65" t="s">
        <v>121</v>
      </c>
      <c r="B63" s="60" t="s">
        <v>269</v>
      </c>
      <c r="C63" s="62">
        <v>0</v>
      </c>
    </row>
    <row r="64" spans="1:3" ht="15" customHeight="1" x14ac:dyDescent="0.2">
      <c r="A64" s="64" t="s">
        <v>123</v>
      </c>
      <c r="B64" s="60" t="s">
        <v>270</v>
      </c>
      <c r="C64" s="62">
        <v>0</v>
      </c>
    </row>
    <row r="65" spans="1:3" ht="15" customHeight="1" x14ac:dyDescent="0.2">
      <c r="A65" s="65" t="s">
        <v>63</v>
      </c>
      <c r="B65" s="60" t="s">
        <v>271</v>
      </c>
      <c r="C65" s="62">
        <v>0</v>
      </c>
    </row>
    <row r="66" spans="1:3" ht="15" customHeight="1" x14ac:dyDescent="0.2">
      <c r="A66" s="65" t="s">
        <v>121</v>
      </c>
      <c r="B66" s="60" t="s">
        <v>272</v>
      </c>
      <c r="C66" s="62">
        <v>0</v>
      </c>
    </row>
    <row r="67" spans="1:3" ht="15" customHeight="1" x14ac:dyDescent="0.2">
      <c r="A67" s="64" t="s">
        <v>127</v>
      </c>
      <c r="B67" s="60" t="s">
        <v>273</v>
      </c>
      <c r="C67" s="62">
        <v>0</v>
      </c>
    </row>
    <row r="68" spans="1:3" ht="15" customHeight="1" x14ac:dyDescent="0.2">
      <c r="A68" s="65" t="s">
        <v>63</v>
      </c>
      <c r="B68" s="60" t="s">
        <v>274</v>
      </c>
      <c r="C68" s="62">
        <v>0</v>
      </c>
    </row>
    <row r="69" spans="1:3" ht="15" customHeight="1" x14ac:dyDescent="0.2">
      <c r="A69" s="65" t="s">
        <v>121</v>
      </c>
      <c r="B69" s="60" t="s">
        <v>275</v>
      </c>
      <c r="C69" s="62">
        <v>0</v>
      </c>
    </row>
    <row r="70" spans="1:3" ht="15" customHeight="1" x14ac:dyDescent="0.2">
      <c r="A70" s="64" t="s">
        <v>131</v>
      </c>
      <c r="B70" s="60" t="s">
        <v>276</v>
      </c>
      <c r="C70" s="62">
        <v>0</v>
      </c>
    </row>
    <row r="71" spans="1:3" ht="15" customHeight="1" x14ac:dyDescent="0.2">
      <c r="A71" s="64" t="s">
        <v>133</v>
      </c>
      <c r="B71" s="60" t="s">
        <v>277</v>
      </c>
      <c r="C71" s="62">
        <v>0</v>
      </c>
    </row>
    <row r="72" spans="1:3" ht="15" customHeight="1" x14ac:dyDescent="0.2">
      <c r="A72" s="63" t="s">
        <v>135</v>
      </c>
      <c r="B72" s="60" t="s">
        <v>278</v>
      </c>
      <c r="C72" s="62">
        <v>0</v>
      </c>
    </row>
    <row r="73" spans="1:3" ht="15" customHeight="1" x14ac:dyDescent="0.2">
      <c r="A73" s="61" t="s">
        <v>137</v>
      </c>
      <c r="B73" s="60" t="s">
        <v>279</v>
      </c>
      <c r="C73" s="62">
        <v>914</v>
      </c>
    </row>
    <row r="74" spans="1:3" ht="15" customHeight="1" x14ac:dyDescent="0.2">
      <c r="A74" s="63" t="s">
        <v>280</v>
      </c>
      <c r="B74" s="60" t="s">
        <v>281</v>
      </c>
      <c r="C74" s="62">
        <v>914</v>
      </c>
    </row>
    <row r="75" spans="1:3" ht="15" customHeight="1" x14ac:dyDescent="0.2">
      <c r="A75" s="64" t="s">
        <v>61</v>
      </c>
      <c r="B75" s="60" t="s">
        <v>282</v>
      </c>
      <c r="C75" s="62">
        <v>579</v>
      </c>
    </row>
    <row r="76" spans="1:3" ht="15" customHeight="1" x14ac:dyDescent="0.2">
      <c r="A76" s="65" t="s">
        <v>63</v>
      </c>
      <c r="B76" s="60" t="s">
        <v>283</v>
      </c>
      <c r="C76" s="62">
        <v>208</v>
      </c>
    </row>
    <row r="77" spans="1:3" ht="15" customHeight="1" x14ac:dyDescent="0.2">
      <c r="A77" s="65" t="s">
        <v>65</v>
      </c>
      <c r="B77" s="60" t="s">
        <v>284</v>
      </c>
      <c r="C77" s="62">
        <v>219</v>
      </c>
    </row>
    <row r="78" spans="1:3" ht="15" customHeight="1" x14ac:dyDescent="0.2">
      <c r="A78" s="65" t="s">
        <v>67</v>
      </c>
      <c r="B78" s="60" t="s">
        <v>285</v>
      </c>
      <c r="C78" s="62">
        <v>62</v>
      </c>
    </row>
    <row r="79" spans="1:3" ht="15" customHeight="1" x14ac:dyDescent="0.2">
      <c r="A79" s="65" t="s">
        <v>69</v>
      </c>
      <c r="B79" s="60" t="s">
        <v>286</v>
      </c>
      <c r="C79" s="62">
        <v>39</v>
      </c>
    </row>
    <row r="80" spans="1:3" ht="15" customHeight="1" x14ac:dyDescent="0.2">
      <c r="A80" s="65" t="s">
        <v>71</v>
      </c>
      <c r="B80" s="60" t="s">
        <v>287</v>
      </c>
      <c r="C80" s="62">
        <v>51</v>
      </c>
    </row>
    <row r="81" spans="1:3" ht="24.75" customHeight="1" x14ac:dyDescent="0.2">
      <c r="A81" s="64" t="s">
        <v>73</v>
      </c>
      <c r="B81" s="60" t="s">
        <v>288</v>
      </c>
      <c r="C81" s="62">
        <v>0</v>
      </c>
    </row>
    <row r="82" spans="1:3" ht="15" customHeight="1" x14ac:dyDescent="0.2">
      <c r="A82" s="65" t="s">
        <v>75</v>
      </c>
      <c r="B82" s="60" t="s">
        <v>289</v>
      </c>
      <c r="C82" s="62">
        <v>0</v>
      </c>
    </row>
    <row r="83" spans="1:3" ht="15" customHeight="1" x14ac:dyDescent="0.2">
      <c r="A83" s="65" t="s">
        <v>77</v>
      </c>
      <c r="B83" s="60" t="s">
        <v>290</v>
      </c>
      <c r="C83" s="62">
        <v>0</v>
      </c>
    </row>
    <row r="84" spans="1:3" ht="15" customHeight="1" x14ac:dyDescent="0.2">
      <c r="A84" s="65" t="s">
        <v>79</v>
      </c>
      <c r="B84" s="60" t="s">
        <v>291</v>
      </c>
      <c r="C84" s="62">
        <v>0</v>
      </c>
    </row>
    <row r="85" spans="1:3" ht="15" customHeight="1" x14ac:dyDescent="0.2">
      <c r="A85" s="65" t="s">
        <v>81</v>
      </c>
      <c r="B85" s="60" t="s">
        <v>292</v>
      </c>
      <c r="C85" s="62">
        <v>0</v>
      </c>
    </row>
    <row r="86" spans="1:3" ht="15" customHeight="1" x14ac:dyDescent="0.2">
      <c r="A86" s="65" t="s">
        <v>83</v>
      </c>
      <c r="B86" s="60" t="s">
        <v>293</v>
      </c>
      <c r="C86" s="62">
        <v>0</v>
      </c>
    </row>
    <row r="87" spans="1:3" ht="15" customHeight="1" x14ac:dyDescent="0.2">
      <c r="A87" s="64" t="s">
        <v>85</v>
      </c>
      <c r="B87" s="60" t="s">
        <v>294</v>
      </c>
      <c r="C87" s="62">
        <v>1</v>
      </c>
    </row>
    <row r="88" spans="1:3" ht="15" customHeight="1" x14ac:dyDescent="0.2">
      <c r="A88" s="65" t="s">
        <v>87</v>
      </c>
      <c r="B88" s="60" t="s">
        <v>295</v>
      </c>
      <c r="C88" s="62">
        <v>0</v>
      </c>
    </row>
    <row r="89" spans="1:3" ht="15" customHeight="1" x14ac:dyDescent="0.2">
      <c r="A89" s="65" t="s">
        <v>89</v>
      </c>
      <c r="B89" s="60" t="s">
        <v>296</v>
      </c>
      <c r="C89" s="62">
        <v>0</v>
      </c>
    </row>
    <row r="90" spans="1:3" ht="15" customHeight="1" x14ac:dyDescent="0.2">
      <c r="A90" s="65" t="s">
        <v>91</v>
      </c>
      <c r="B90" s="60" t="s">
        <v>297</v>
      </c>
      <c r="C90" s="62">
        <v>1</v>
      </c>
    </row>
    <row r="91" spans="1:3" ht="15" customHeight="1" x14ac:dyDescent="0.2">
      <c r="A91" s="64" t="s">
        <v>93</v>
      </c>
      <c r="B91" s="60" t="s">
        <v>298</v>
      </c>
      <c r="C91" s="62">
        <v>25</v>
      </c>
    </row>
    <row r="92" spans="1:3" ht="15" customHeight="1" x14ac:dyDescent="0.2">
      <c r="A92" s="65" t="s">
        <v>95</v>
      </c>
      <c r="B92" s="60" t="s">
        <v>299</v>
      </c>
      <c r="C92" s="62">
        <v>21</v>
      </c>
    </row>
    <row r="93" spans="1:3" ht="15" customHeight="1" x14ac:dyDescent="0.2">
      <c r="A93" s="65" t="s">
        <v>97</v>
      </c>
      <c r="B93" s="60" t="s">
        <v>300</v>
      </c>
      <c r="C93" s="62">
        <v>4</v>
      </c>
    </row>
    <row r="94" spans="1:3" ht="15" customHeight="1" x14ac:dyDescent="0.2">
      <c r="A94" s="64" t="s">
        <v>99</v>
      </c>
      <c r="B94" s="60" t="s">
        <v>301</v>
      </c>
      <c r="C94" s="62">
        <v>282</v>
      </c>
    </row>
    <row r="95" spans="1:3" ht="15" customHeight="1" x14ac:dyDescent="0.2">
      <c r="A95" s="65" t="s">
        <v>63</v>
      </c>
      <c r="B95" s="60" t="s">
        <v>302</v>
      </c>
      <c r="C95" s="62">
        <v>57</v>
      </c>
    </row>
    <row r="96" spans="1:3" ht="15" customHeight="1" x14ac:dyDescent="0.2">
      <c r="A96" s="65" t="s">
        <v>65</v>
      </c>
      <c r="B96" s="60" t="s">
        <v>303</v>
      </c>
      <c r="C96" s="62">
        <v>69</v>
      </c>
    </row>
    <row r="97" spans="1:3" ht="15" customHeight="1" x14ac:dyDescent="0.2">
      <c r="A97" s="65" t="s">
        <v>67</v>
      </c>
      <c r="B97" s="60" t="s">
        <v>304</v>
      </c>
      <c r="C97" s="62">
        <v>43</v>
      </c>
    </row>
    <row r="98" spans="1:3" ht="15" customHeight="1" x14ac:dyDescent="0.2">
      <c r="A98" s="65" t="s">
        <v>69</v>
      </c>
      <c r="B98" s="60" t="s">
        <v>305</v>
      </c>
      <c r="C98" s="62">
        <v>16</v>
      </c>
    </row>
    <row r="99" spans="1:3" ht="15" customHeight="1" x14ac:dyDescent="0.2">
      <c r="A99" s="65" t="s">
        <v>71</v>
      </c>
      <c r="B99" s="60" t="s">
        <v>306</v>
      </c>
      <c r="C99" s="62">
        <v>97</v>
      </c>
    </row>
    <row r="100" spans="1:3" ht="24.75" customHeight="1" x14ac:dyDescent="0.2">
      <c r="A100" s="64" t="s">
        <v>106</v>
      </c>
      <c r="B100" s="60" t="s">
        <v>307</v>
      </c>
      <c r="C100" s="62">
        <v>26</v>
      </c>
    </row>
    <row r="101" spans="1:3" ht="15" customHeight="1" x14ac:dyDescent="0.2">
      <c r="A101" s="64" t="s">
        <v>108</v>
      </c>
      <c r="B101" s="60" t="s">
        <v>308</v>
      </c>
      <c r="C101" s="62">
        <v>1</v>
      </c>
    </row>
    <row r="102" spans="1:3" ht="15" customHeight="1" x14ac:dyDescent="0.2">
      <c r="A102" s="65" t="s">
        <v>110</v>
      </c>
      <c r="B102" s="60" t="s">
        <v>309</v>
      </c>
      <c r="C102" s="62">
        <v>1</v>
      </c>
    </row>
    <row r="103" spans="1:3" ht="15" customHeight="1" x14ac:dyDescent="0.2">
      <c r="A103" s="65" t="s">
        <v>112</v>
      </c>
      <c r="B103" s="60" t="s">
        <v>310</v>
      </c>
      <c r="C103" s="62">
        <v>0</v>
      </c>
    </row>
    <row r="104" spans="1:3" ht="15" customHeight="1" x14ac:dyDescent="0.2">
      <c r="A104" s="64" t="s">
        <v>114</v>
      </c>
      <c r="B104" s="60" t="s">
        <v>311</v>
      </c>
      <c r="C104" s="62">
        <v>889</v>
      </c>
    </row>
    <row r="105" spans="1:3" ht="15" customHeight="1" x14ac:dyDescent="0.2">
      <c r="A105" s="63" t="s">
        <v>265</v>
      </c>
      <c r="B105" s="60" t="s">
        <v>312</v>
      </c>
      <c r="C105" s="62">
        <v>0</v>
      </c>
    </row>
    <row r="106" spans="1:3" ht="15" customHeight="1" x14ac:dyDescent="0.2">
      <c r="A106" s="64" t="s">
        <v>118</v>
      </c>
      <c r="B106" s="60" t="s">
        <v>313</v>
      </c>
      <c r="C106" s="62">
        <v>0</v>
      </c>
    </row>
    <row r="107" spans="1:3" ht="15" customHeight="1" x14ac:dyDescent="0.2">
      <c r="A107" s="65" t="s">
        <v>63</v>
      </c>
      <c r="B107" s="60" t="s">
        <v>314</v>
      </c>
      <c r="C107" s="62">
        <v>0</v>
      </c>
    </row>
    <row r="108" spans="1:3" ht="15" customHeight="1" x14ac:dyDescent="0.2">
      <c r="A108" s="65" t="s">
        <v>121</v>
      </c>
      <c r="B108" s="60" t="s">
        <v>315</v>
      </c>
      <c r="C108" s="62">
        <v>0</v>
      </c>
    </row>
    <row r="109" spans="1:3" ht="15" customHeight="1" x14ac:dyDescent="0.2">
      <c r="A109" s="64" t="s">
        <v>123</v>
      </c>
      <c r="B109" s="60" t="s">
        <v>316</v>
      </c>
      <c r="C109" s="62">
        <v>0</v>
      </c>
    </row>
    <row r="110" spans="1:3" ht="15" customHeight="1" x14ac:dyDescent="0.2">
      <c r="A110" s="65" t="s">
        <v>63</v>
      </c>
      <c r="B110" s="60" t="s">
        <v>317</v>
      </c>
      <c r="C110" s="62">
        <v>0</v>
      </c>
    </row>
    <row r="111" spans="1:3" ht="15" customHeight="1" x14ac:dyDescent="0.2">
      <c r="A111" s="65" t="s">
        <v>121</v>
      </c>
      <c r="B111" s="60" t="s">
        <v>318</v>
      </c>
      <c r="C111" s="62">
        <v>0</v>
      </c>
    </row>
    <row r="112" spans="1:3" ht="15" customHeight="1" x14ac:dyDescent="0.2">
      <c r="A112" s="64" t="s">
        <v>127</v>
      </c>
      <c r="B112" s="60" t="s">
        <v>319</v>
      </c>
      <c r="C112" s="62">
        <v>0</v>
      </c>
    </row>
    <row r="113" spans="1:3" ht="15" customHeight="1" x14ac:dyDescent="0.2">
      <c r="A113" s="65" t="s">
        <v>63</v>
      </c>
      <c r="B113" s="60" t="s">
        <v>320</v>
      </c>
      <c r="C113" s="62">
        <v>0</v>
      </c>
    </row>
    <row r="114" spans="1:3" ht="15" customHeight="1" x14ac:dyDescent="0.2">
      <c r="A114" s="65" t="s">
        <v>121</v>
      </c>
      <c r="B114" s="60" t="s">
        <v>321</v>
      </c>
      <c r="C114" s="62">
        <v>0</v>
      </c>
    </row>
    <row r="115" spans="1:3" ht="15" customHeight="1" x14ac:dyDescent="0.2">
      <c r="A115" s="64" t="s">
        <v>131</v>
      </c>
      <c r="B115" s="60" t="s">
        <v>322</v>
      </c>
      <c r="C115" s="62">
        <v>0</v>
      </c>
    </row>
    <row r="116" spans="1:3" ht="15" customHeight="1" x14ac:dyDescent="0.2">
      <c r="A116" s="64" t="s">
        <v>133</v>
      </c>
      <c r="B116" s="60" t="s">
        <v>323</v>
      </c>
      <c r="C116" s="62">
        <v>0</v>
      </c>
    </row>
    <row r="117" spans="1:3" ht="15" customHeight="1" x14ac:dyDescent="0.2">
      <c r="A117" s="63" t="s">
        <v>135</v>
      </c>
      <c r="B117" s="60" t="s">
        <v>324</v>
      </c>
      <c r="C117" s="62">
        <v>0</v>
      </c>
    </row>
    <row r="118" spans="1:3" ht="15" customHeight="1" x14ac:dyDescent="0.2">
      <c r="A118" s="63" t="s">
        <v>325</v>
      </c>
      <c r="B118" s="60" t="s">
        <v>326</v>
      </c>
      <c r="C118" s="62">
        <v>2</v>
      </c>
    </row>
    <row r="119" spans="1:3" ht="24.75" customHeight="1" x14ac:dyDescent="0.2">
      <c r="A119" s="61" t="s">
        <v>183</v>
      </c>
      <c r="B119" s="60" t="s">
        <v>327</v>
      </c>
      <c r="C119" s="62" t="s">
        <v>344</v>
      </c>
    </row>
    <row r="120" spans="1:3" ht="15" customHeight="1" x14ac:dyDescent="0.2">
      <c r="A120" s="63" t="s">
        <v>328</v>
      </c>
      <c r="B120" s="60" t="s">
        <v>329</v>
      </c>
      <c r="C120" s="62" t="s">
        <v>344</v>
      </c>
    </row>
    <row r="121" spans="1:3" ht="15" customHeight="1" x14ac:dyDescent="0.2">
      <c r="A121" s="64" t="s">
        <v>201</v>
      </c>
      <c r="B121" s="60" t="s">
        <v>330</v>
      </c>
      <c r="C121" s="62" t="s">
        <v>344</v>
      </c>
    </row>
    <row r="122" spans="1:3" ht="15" customHeight="1" x14ac:dyDescent="0.2">
      <c r="A122" s="64" t="s">
        <v>203</v>
      </c>
      <c r="B122" s="60" t="s">
        <v>331</v>
      </c>
      <c r="C122" s="62" t="s">
        <v>344</v>
      </c>
    </row>
    <row r="123" spans="1:3" ht="15" customHeight="1" x14ac:dyDescent="0.2">
      <c r="A123" s="64" t="s">
        <v>205</v>
      </c>
      <c r="B123" s="60" t="s">
        <v>332</v>
      </c>
      <c r="C123" s="62" t="s">
        <v>344</v>
      </c>
    </row>
    <row r="124" spans="1:3" ht="15" customHeight="1" x14ac:dyDescent="0.2">
      <c r="A124" s="64" t="s">
        <v>207</v>
      </c>
      <c r="B124" s="60" t="s">
        <v>333</v>
      </c>
      <c r="C124" s="62" t="s">
        <v>344</v>
      </c>
    </row>
    <row r="125" spans="1:3" ht="15" customHeight="1" x14ac:dyDescent="0.2">
      <c r="A125" s="64" t="s">
        <v>209</v>
      </c>
      <c r="B125" s="60" t="s">
        <v>334</v>
      </c>
      <c r="C125" s="62" t="s">
        <v>344</v>
      </c>
    </row>
    <row r="126" spans="1:3" ht="15" customHeight="1" x14ac:dyDescent="0.2">
      <c r="A126" s="64" t="s">
        <v>211</v>
      </c>
      <c r="B126" s="60" t="s">
        <v>335</v>
      </c>
      <c r="C126" s="62" t="s">
        <v>344</v>
      </c>
    </row>
    <row r="127" spans="1:3" ht="15" customHeight="1" x14ac:dyDescent="0.2">
      <c r="A127" s="64" t="s">
        <v>213</v>
      </c>
      <c r="B127" s="60" t="s">
        <v>336</v>
      </c>
      <c r="C127" s="62" t="s">
        <v>344</v>
      </c>
    </row>
    <row r="128" spans="1:3" ht="15" customHeight="1" x14ac:dyDescent="0.2">
      <c r="A128" s="64" t="s">
        <v>215</v>
      </c>
      <c r="B128" s="60" t="s">
        <v>337</v>
      </c>
      <c r="C128" s="62" t="s">
        <v>344</v>
      </c>
    </row>
    <row r="129" spans="1:3" ht="15" customHeight="1" x14ac:dyDescent="0.2">
      <c r="A129" s="64" t="s">
        <v>217</v>
      </c>
      <c r="B129" s="60" t="s">
        <v>338</v>
      </c>
      <c r="C129" s="62" t="s">
        <v>344</v>
      </c>
    </row>
    <row r="130" spans="1:3" ht="15" customHeight="1" x14ac:dyDescent="0.2">
      <c r="A130" s="64" t="s">
        <v>219</v>
      </c>
      <c r="B130" s="60" t="s">
        <v>339</v>
      </c>
      <c r="C130" s="62" t="s">
        <v>344</v>
      </c>
    </row>
    <row r="131" spans="1:3" ht="15" customHeight="1" x14ac:dyDescent="0.2">
      <c r="A131" s="64" t="s">
        <v>221</v>
      </c>
      <c r="B131" s="60" t="s">
        <v>340</v>
      </c>
      <c r="C131" s="62" t="s">
        <v>344</v>
      </c>
    </row>
    <row r="132" spans="1:3" ht="15" customHeight="1" x14ac:dyDescent="0.2">
      <c r="A132" s="63" t="s">
        <v>185</v>
      </c>
      <c r="B132" s="60" t="s">
        <v>341</v>
      </c>
      <c r="C132" s="62" t="s">
        <v>344</v>
      </c>
    </row>
    <row r="133" spans="1:3" ht="24.75" customHeight="1" x14ac:dyDescent="0.2">
      <c r="A133" s="63" t="s">
        <v>187</v>
      </c>
      <c r="B133" s="60" t="s">
        <v>342</v>
      </c>
      <c r="C133" s="62" t="s">
        <v>344</v>
      </c>
    </row>
    <row r="134" spans="1:3" ht="15" customHeight="1" x14ac:dyDescent="0.2">
      <c r="A134" s="61" t="s">
        <v>189</v>
      </c>
      <c r="B134" s="60" t="s">
        <v>343</v>
      </c>
      <c r="C134" s="62">
        <v>10533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2018-09-28T06:09:35Z</dcterms:modified>
</cp:coreProperties>
</file>